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mariacamilagilmondragon/Desktop/Maria Camila/empo 2022/convocatoria/"/>
    </mc:Choice>
  </mc:AlternateContent>
  <xr:revisionPtr revIDLastSave="0" documentId="8_{F92DFA74-7217-C24C-8B5A-20946AA7BCEB}" xr6:coauthVersionLast="47" xr6:coauthVersionMax="47" xr10:uidLastSave="{00000000-0000-0000-0000-000000000000}"/>
  <bookViews>
    <workbookView xWindow="0" yWindow="500" windowWidth="28800" windowHeight="16260" activeTab="2" xr2:uid="{00000000-000D-0000-FFFF-FFFF00000000}"/>
  </bookViews>
  <sheets>
    <sheet name="Perfil Emprendedor" sheetId="1" r:id="rId1"/>
    <sheet name="Información Básica" sheetId="2" r:id="rId2"/>
    <sheet name="Información emprendimie-empresa" sheetId="3" r:id="rId3"/>
    <sheet name="Hoja3" sheetId="4" state="hidden" r:id="rId4"/>
    <sheet name="Hoja Resumen" sheetId="5" state="hidden" r:id="rId5"/>
    <sheet name="Hoja2" sheetId="6" state="hidden" r:id="rId6"/>
  </sheets>
  <externalReferences>
    <externalReference r:id="rId7"/>
  </externalReferences>
  <definedNames>
    <definedName name="Inflacion1">[1]Bases!$F$7</definedName>
    <definedName name="Inflacion2">[1]Bases!$G$7</definedName>
    <definedName name="Inflacion3">[1]Bases!$H$7</definedName>
    <definedName name="Inflacion4">[1]Bases!$I$7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gIHQwvEXCjzBMQYCzLTGQOTameQA=="/>
    </ext>
  </extLst>
</workbook>
</file>

<file path=xl/sharedStrings.xml><?xml version="1.0" encoding="utf-8"?>
<sst xmlns="http://schemas.openxmlformats.org/spreadsheetml/2006/main" count="124" uniqueCount="117">
  <si>
    <t>Nombre</t>
  </si>
  <si>
    <t xml:space="preserve">Apellido </t>
  </si>
  <si>
    <t>Cédula</t>
  </si>
  <si>
    <t>Género</t>
  </si>
  <si>
    <t>Femenino</t>
  </si>
  <si>
    <t>Fecha de Nacimiento</t>
  </si>
  <si>
    <t>Edad</t>
  </si>
  <si>
    <t>Email</t>
  </si>
  <si>
    <t>Teléfono</t>
  </si>
  <si>
    <t>Dirección</t>
  </si>
  <si>
    <t>Ciudad</t>
  </si>
  <si>
    <t>Comuna a la que pertenece</t>
  </si>
  <si>
    <t>Barrio</t>
  </si>
  <si>
    <t>Nivel Educativo</t>
  </si>
  <si>
    <t>Sin Título</t>
  </si>
  <si>
    <t>Caracterización</t>
  </si>
  <si>
    <t>Ninguno</t>
  </si>
  <si>
    <t>INFORMACION BÁSICA</t>
  </si>
  <si>
    <t>Sector al que pertenece</t>
  </si>
  <si>
    <t>Comercio</t>
  </si>
  <si>
    <t>Tipo de Identificación</t>
  </si>
  <si>
    <t>Número</t>
  </si>
  <si>
    <t>1. ¿Cuánto tiempo de existencia tiene su idea, emprendimiento y/o empresa?</t>
  </si>
  <si>
    <t>5 Años en adelante</t>
  </si>
  <si>
    <t>2. ¿En que consiste su  idea, emprendimiento y/o empresa?</t>
  </si>
  <si>
    <t xml:space="preserve">1. Aumento de capacidad productiva  </t>
  </si>
  <si>
    <t>3. Renovar máquinas y/o equipo</t>
  </si>
  <si>
    <t xml:space="preserve">4. Formalizarse </t>
  </si>
  <si>
    <t>Agricultura</t>
  </si>
  <si>
    <t>0 - 11 Meses</t>
  </si>
  <si>
    <t>Ganaderia</t>
  </si>
  <si>
    <t>1 Año a 4 Años</t>
  </si>
  <si>
    <t>Pezca</t>
  </si>
  <si>
    <t>Mineria</t>
  </si>
  <si>
    <t>Servicios</t>
  </si>
  <si>
    <t>Social</t>
  </si>
  <si>
    <t>Cultural</t>
  </si>
  <si>
    <t>Transporte</t>
  </si>
  <si>
    <t>Financieros</t>
  </si>
  <si>
    <t>Administrativos</t>
  </si>
  <si>
    <t>Turismo - Ocio</t>
  </si>
  <si>
    <t xml:space="preserve">MODULO DE MERCADO </t>
  </si>
  <si>
    <t>CALIFICACION</t>
  </si>
  <si>
    <t>1. ¿En que consiste su emprendimiento/Empresa?</t>
  </si>
  <si>
    <t>2. ¿Cuáles son sus Productos o Servicios? (Portafolio de productos con sus características)</t>
  </si>
  <si>
    <t>3. ¿Cuál es el perfil de su cliente y las necesidades a satisfacer?</t>
  </si>
  <si>
    <t>4. Por favor mencione cual es su Mercado Potencial (Cifras)</t>
  </si>
  <si>
    <t>5. ¿Cuál es su Innovación? Especifique</t>
  </si>
  <si>
    <t>6. ¿A que Sector y Subsector pertenece?</t>
  </si>
  <si>
    <t>7. Mencione a que Apuesta Productiva del Valle del Cauca pertenece su proyecto.</t>
  </si>
  <si>
    <t>8. ¿Quiénes son sus competidores?</t>
  </si>
  <si>
    <t>9. ¿Qué estrategias utilizará para lograr la meta de ventas y cuál es su presupuesto?</t>
  </si>
  <si>
    <t>10. Validación de Mercado: Describa cuanto ha vendido su emprendimiento/empresa desde que inicio sus actividades</t>
  </si>
  <si>
    <t>MODULO TECNICO</t>
  </si>
  <si>
    <t>11. Describa Normatividad técnica (Permisos, licencias de funcionamiento, registros, reglamentos)</t>
  </si>
  <si>
    <t>12. Detalle las condiciones técnicas de infraestructura (Plano y distribución de áreas)</t>
  </si>
  <si>
    <t xml:space="preserve">13. Identifique los requerimientos de inversión </t>
  </si>
  <si>
    <t>14. ¿Cuánto dinero va a solicitar al Fondo Valle INN?</t>
  </si>
  <si>
    <t>MODULO ORGANIZACIONAL</t>
  </si>
  <si>
    <t>15. Explique como es su Equipo de Trabajo</t>
  </si>
  <si>
    <t>16. Detalle la Estructura Organizacional</t>
  </si>
  <si>
    <t>MODULO FINANCIERO</t>
  </si>
  <si>
    <t>17. Modelo Financiero</t>
  </si>
  <si>
    <t>MODULO DE IMPACTO</t>
  </si>
  <si>
    <t>18. Describa el Impacto Económico que genera su proyecto</t>
  </si>
  <si>
    <t>19. Describa el Impacto Social que genera su proyecto</t>
  </si>
  <si>
    <t>20. Describa el Impacto Ambiental que genera su proyecto</t>
  </si>
  <si>
    <t>Afrocolombiano</t>
  </si>
  <si>
    <t>Masculino</t>
  </si>
  <si>
    <t>Cali</t>
  </si>
  <si>
    <t>Primaria</t>
  </si>
  <si>
    <t>Desplazado por la Violencia</t>
  </si>
  <si>
    <t>Secundaria</t>
  </si>
  <si>
    <t>Persona con Discapacidad</t>
  </si>
  <si>
    <t>LGTBIQ</t>
  </si>
  <si>
    <t>Técnico</t>
  </si>
  <si>
    <t>Indígena</t>
  </si>
  <si>
    <t>Tecnólogo</t>
  </si>
  <si>
    <t>Mestizo</t>
  </si>
  <si>
    <t>Profesional</t>
  </si>
  <si>
    <t>Postgrado</t>
  </si>
  <si>
    <t>Otro? Cual?</t>
  </si>
  <si>
    <t>Unidad Productiva</t>
  </si>
  <si>
    <t>Nit Persona Natural</t>
  </si>
  <si>
    <t>Persona Natural</t>
  </si>
  <si>
    <t>Nit Persona Juridica</t>
  </si>
  <si>
    <t>Persona Juridica</t>
  </si>
  <si>
    <t>Unidad  Productiva</t>
  </si>
  <si>
    <t>Persona Jurídica</t>
  </si>
  <si>
    <t>Sector Agropecuario</t>
  </si>
  <si>
    <t>Sector de Transporte</t>
  </si>
  <si>
    <t>Sector de la Construcción</t>
  </si>
  <si>
    <t>Sector Solidario</t>
  </si>
  <si>
    <t>Sector de Industria Creativa y Cultural</t>
  </si>
  <si>
    <t>Sector de Servicios</t>
  </si>
  <si>
    <t>Sector de Comercio</t>
  </si>
  <si>
    <t>Sector Minero y Energético</t>
  </si>
  <si>
    <t>Sector Industrial</t>
  </si>
  <si>
    <t>Sector Financiero</t>
  </si>
  <si>
    <t>Sector de Comunicaciones</t>
  </si>
  <si>
    <t xml:space="preserve">PERFIL DEL O LA REPRESENTANTE DE LA ASOCIACIÓN </t>
  </si>
  <si>
    <t xml:space="preserve">Nombre de la asociación o grupo </t>
  </si>
  <si>
    <t xml:space="preserve">Dirección de la Asociación o gurpo </t>
  </si>
  <si>
    <t>INFORMACIÓN DE CARACTERIZACIÓN</t>
  </si>
  <si>
    <t>Cuanto tiempo de conformada lleva su asociación o grupo?</t>
  </si>
  <si>
    <t>A que se dedica su asociación o grupo ?</t>
  </si>
  <si>
    <t xml:space="preserve"> </t>
  </si>
  <si>
    <t>4. ¿Quienes serían o son sus clientes?</t>
  </si>
  <si>
    <t>5. Mencione cuales son sus competidores y en que se diferencia usted de ellos</t>
  </si>
  <si>
    <t>6. Describa cuáles son sus canales de promoción para la ventas y distribución de los productos o servicios.</t>
  </si>
  <si>
    <t>7. En caso de que sus medios de promoción sean digitales, por favor agregue el nombre o link de Cada uno de ellos.</t>
  </si>
  <si>
    <t>8.¿Que beneficio traeria para su asociación en caso de ser seleccionado/a?</t>
  </si>
  <si>
    <t>9. ¿Cuántos empleos pretende generar?</t>
  </si>
  <si>
    <t>10. Cuanto será o cuanto  es el valor mensual promedio de ventas en el caso de otorgarle el incentivo?</t>
  </si>
  <si>
    <t xml:space="preserve">3. ¿Qué productos o servicios ofertaría en caso de ser beneficiario con la Convocatoria? </t>
  </si>
  <si>
    <t>2. Generar  ventas</t>
  </si>
  <si>
    <t xml:space="preserve">Explique: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</si>
</sst>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>
    <font>
      <sz val="11"/>
      <color theme="1"/>
      <name val="Arial"/>
      <scheme val="minor"/>
    </font>
    <font>
      <i/>
      <sz val="11"/>
      <color theme="1"/>
      <name val="Times New Roman"/>
      <family val="1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Docs-Calibri"/>
    </font>
    <font>
      <b/>
      <sz val="11"/>
      <color theme="1"/>
      <name val="Arial"/>
      <family val="2"/>
    </font>
    <font>
      <sz val="11"/>
      <color theme="1"/>
      <name val="Arial"/>
      <family val="2"/>
      <scheme val="minor"/>
    </font>
    <font>
      <b/>
      <sz val="10"/>
      <color theme="1"/>
      <name val="Calibri"/>
      <family val="2"/>
    </font>
    <font>
      <u/>
      <sz val="11"/>
      <color rgb="FF0000FF"/>
      <name val="Arial"/>
      <family val="2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4" fillId="0" borderId="4" xfId="0" applyFont="1" applyBorder="1"/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0" xfId="0" applyFont="1"/>
    <xf numFmtId="0" fontId="5" fillId="0" borderId="4" xfId="0" applyFont="1" applyBorder="1"/>
    <xf numFmtId="0" fontId="4" fillId="0" borderId="9" xfId="0" applyFont="1" applyBorder="1"/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4" fillId="2" borderId="4" xfId="0" applyFont="1" applyFill="1" applyBorder="1" applyAlignment="1">
      <alignment horizontal="center"/>
    </xf>
    <xf numFmtId="0" fontId="10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11" fillId="0" borderId="0" xfId="0" applyFont="1" applyAlignment="1">
      <alignment horizontal="left" vertical="center" wrapText="1"/>
    </xf>
    <xf numFmtId="0" fontId="5" fillId="0" borderId="16" xfId="0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5" xfId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8" fillId="0" borderId="0" xfId="0" applyFont="1" applyAlignment="1">
      <alignment horizontal="left" vertical="center"/>
    </xf>
    <xf numFmtId="0" fontId="0" fillId="0" borderId="0" xfId="0"/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6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9" xfId="0" applyFont="1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914400</xdr:colOff>
      <xdr:row>1</xdr:row>
      <xdr:rowOff>57150</xdr:rowOff>
    </xdr:from>
    <xdr:ext cx="6010275" cy="9810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336800" y="247650"/>
          <a:ext cx="6010275" cy="981075"/>
          <a:chOff x="2340863" y="3289463"/>
          <a:chExt cx="6010275" cy="9810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340863" y="3289463"/>
            <a:ext cx="6010275" cy="981075"/>
            <a:chOff x="2343150" y="247650"/>
            <a:chExt cx="6013783" cy="942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343150" y="247650"/>
              <a:ext cx="6013775" cy="942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2343150" y="304800"/>
              <a:ext cx="4348861" cy="7524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6796073" y="247650"/>
              <a:ext cx="1560860" cy="9429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5</xdr:col>
      <xdr:colOff>428625</xdr:colOff>
      <xdr:row>16</xdr:row>
      <xdr:rowOff>76200</xdr:rowOff>
    </xdr:from>
    <xdr:ext cx="1590675" cy="514350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1</xdr:row>
      <xdr:rowOff>180975</xdr:rowOff>
    </xdr:from>
    <xdr:ext cx="6019792" cy="9906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327275" y="371475"/>
          <a:ext cx="6019792" cy="990600"/>
          <a:chOff x="2336100" y="3284700"/>
          <a:chExt cx="6019792" cy="990600"/>
        </a:xfrm>
      </xdr:grpSpPr>
      <xdr:grpSp>
        <xdr:nvGrpSpPr>
          <xdr:cNvPr id="7" name="Shape 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2336100" y="3284700"/>
            <a:ext cx="6019792" cy="990600"/>
            <a:chOff x="2343150" y="247650"/>
            <a:chExt cx="6013775" cy="942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343150" y="247650"/>
              <a:ext cx="6013775" cy="942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8" name="Shape 8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2343150" y="304800"/>
              <a:ext cx="4348861" cy="7524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</xdr:colOff>
      <xdr:row>2</xdr:row>
      <xdr:rowOff>38100</xdr:rowOff>
    </xdr:from>
    <xdr:ext cx="6134092" cy="9906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774825" y="393700"/>
          <a:ext cx="6134092" cy="990600"/>
          <a:chOff x="2278950" y="3284700"/>
          <a:chExt cx="6134092" cy="990600"/>
        </a:xfrm>
      </xdr:grpSpPr>
      <xdr:grpSp>
        <xdr:nvGrpSpPr>
          <xdr:cNvPr id="10" name="Shape 10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GrpSpPr/>
        </xdr:nvGrpSpPr>
        <xdr:grpSpPr>
          <a:xfrm>
            <a:off x="2278950" y="3284700"/>
            <a:ext cx="6134092" cy="990600"/>
            <a:chOff x="2343150" y="247650"/>
            <a:chExt cx="6013775" cy="9429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2343150" y="247650"/>
              <a:ext cx="6013775" cy="942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11" name="Shape 11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2343150" y="304800"/>
              <a:ext cx="4348861" cy="752475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nna/Desktop/Modelo%20Financiero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ases"/>
      <sheetName val="Precios Ventas"/>
      <sheetName val="Costos  Unitarios de MP"/>
      <sheetName val="Proceso Producción"/>
      <sheetName val="Costo MO Directa"/>
      <sheetName val="Otros Costos Fabricación"/>
      <sheetName val="Gastos Admon y Ventas"/>
      <sheetName val=" Inversiones Fijas y Diferidas"/>
      <sheetName val="Capital de Trabajo"/>
      <sheetName val="Estructura de Capital"/>
      <sheetName val="Plan Inversión y Financiación"/>
      <sheetName val="Márgenes por Productos"/>
      <sheetName val="P&amp;G"/>
      <sheetName val="Balance"/>
      <sheetName val="Flujo de Caja"/>
      <sheetName val="Producción"/>
      <sheetName val="Gráfico2"/>
      <sheetName val="Gráfico1"/>
      <sheetName val="Salidas"/>
      <sheetName val="Semovientes"/>
      <sheetName val="Perman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es.wikipedia.org/wiki/Alcal%C3%A1_(Valle_del_Cauca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F1001"/>
  <sheetViews>
    <sheetView showGridLines="0" workbookViewId="0">
      <selection activeCell="J9" sqref="J9"/>
    </sheetView>
  </sheetViews>
  <sheetFormatPr baseColWidth="10" defaultColWidth="12.6640625" defaultRowHeight="15" customHeight="1"/>
  <cols>
    <col min="1" max="2" width="9.33203125" customWidth="1"/>
    <col min="3" max="3" width="25.83203125" customWidth="1"/>
    <col min="4" max="4" width="30.6640625" customWidth="1"/>
    <col min="5" max="5" width="13.83203125" customWidth="1"/>
    <col min="6" max="6" width="31.83203125" customWidth="1"/>
    <col min="7" max="25" width="9.33203125" customWidth="1"/>
  </cols>
  <sheetData>
    <row r="5" spans="3:6" ht="15" customHeight="1">
      <c r="D5" s="1"/>
    </row>
    <row r="8" spans="3:6" ht="21">
      <c r="C8" s="33" t="s">
        <v>100</v>
      </c>
      <c r="D8" s="34"/>
      <c r="E8" s="34"/>
      <c r="F8" s="35"/>
    </row>
    <row r="10" spans="3:6" ht="16">
      <c r="C10" s="2" t="s">
        <v>0</v>
      </c>
      <c r="D10" s="3"/>
      <c r="E10" s="2" t="s">
        <v>1</v>
      </c>
      <c r="F10" s="3"/>
    </row>
    <row r="11" spans="3:6" ht="16">
      <c r="C11" s="2" t="s">
        <v>2</v>
      </c>
      <c r="D11" s="4"/>
      <c r="E11" s="2" t="s">
        <v>3</v>
      </c>
      <c r="F11" s="3"/>
    </row>
    <row r="12" spans="3:6" ht="16">
      <c r="C12" s="2" t="s">
        <v>5</v>
      </c>
      <c r="D12" s="5"/>
      <c r="E12" s="2" t="s">
        <v>6</v>
      </c>
      <c r="F12" s="6"/>
    </row>
    <row r="13" spans="3:6" ht="16">
      <c r="C13" s="7" t="s">
        <v>7</v>
      </c>
      <c r="D13" s="32"/>
      <c r="E13" s="7" t="s">
        <v>8</v>
      </c>
      <c r="F13" s="8"/>
    </row>
    <row r="14" spans="3:6" ht="16">
      <c r="C14" s="2" t="s">
        <v>9</v>
      </c>
      <c r="D14" s="3"/>
      <c r="E14" s="2" t="s">
        <v>10</v>
      </c>
      <c r="F14" s="3"/>
    </row>
    <row r="15" spans="3:6" ht="15" customHeight="1">
      <c r="C15" s="2" t="s">
        <v>11</v>
      </c>
      <c r="D15" s="9"/>
      <c r="E15" s="2" t="s">
        <v>12</v>
      </c>
      <c r="F15" s="10"/>
    </row>
    <row r="16" spans="3:6" ht="16">
      <c r="C16" s="2" t="s">
        <v>13</v>
      </c>
      <c r="D16" s="3"/>
      <c r="E16" s="2" t="s">
        <v>15</v>
      </c>
      <c r="F16" s="3"/>
    </row>
    <row r="19" spans="5:5" ht="15" customHeight="1">
      <c r="E19" s="11"/>
    </row>
    <row r="22" spans="5:5" ht="15.75" customHeight="1"/>
    <row r="23" spans="5:5" ht="15.75" customHeight="1"/>
    <row r="24" spans="5:5" ht="15.75" customHeight="1"/>
    <row r="25" spans="5:5" ht="15.75" customHeight="1"/>
    <row r="26" spans="5:5" ht="15.75" customHeight="1"/>
    <row r="27" spans="5:5" ht="15.75" customHeight="1"/>
    <row r="28" spans="5:5" ht="15.75" customHeight="1"/>
    <row r="29" spans="5:5" ht="15.75" customHeight="1"/>
    <row r="30" spans="5:5" ht="15.75" customHeight="1"/>
    <row r="31" spans="5:5" ht="15.75" customHeight="1"/>
    <row r="32" spans="5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C8:F8"/>
  </mergeCells>
  <dataValidations count="1">
    <dataValidation type="custom" allowBlank="1" showErrorMessage="1" sqref="F15" xr:uid="{00000000-0002-0000-0000-000001000000}">
      <formula1>"Cali"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2000000}">
          <x14:formula1>
            <xm:f>Hoja2!$G$3:$G$5</xm:f>
          </x14:formula1>
          <xm:sqref>F11</xm:sqref>
        </x14:dataValidation>
        <x14:dataValidation type="list" allowBlank="1" showErrorMessage="1" xr:uid="{00000000-0002-0000-0000-000003000000}">
          <x14:formula1>
            <xm:f>Hoja2!$D$3:$D$9</xm:f>
          </x14:formula1>
          <xm:sqref>F16</xm:sqref>
        </x14:dataValidation>
        <x14:dataValidation type="list" allowBlank="1" showErrorMessage="1" xr:uid="{00000000-0002-0000-0000-000000000000}">
          <x14:formula1>
            <xm:f>Hoja2!B3:B9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9:F999"/>
  <sheetViews>
    <sheetView showGridLines="0" workbookViewId="0">
      <selection activeCell="D14" sqref="D14:F14"/>
    </sheetView>
  </sheetViews>
  <sheetFormatPr baseColWidth="10" defaultColWidth="12.6640625" defaultRowHeight="15" customHeight="1"/>
  <cols>
    <col min="1" max="2" width="9.33203125" customWidth="1"/>
    <col min="3" max="3" width="34.5" customWidth="1"/>
    <col min="4" max="4" width="16.1640625" customWidth="1"/>
    <col min="5" max="5" width="31.6640625" customWidth="1"/>
    <col min="6" max="6" width="20" customWidth="1"/>
    <col min="7" max="26" width="9.33203125" customWidth="1"/>
  </cols>
  <sheetData>
    <row r="9" spans="3:6" ht="21">
      <c r="C9" s="33" t="s">
        <v>17</v>
      </c>
      <c r="D9" s="34"/>
      <c r="E9" s="34"/>
      <c r="F9" s="35"/>
    </row>
    <row r="11" spans="3:6" ht="16">
      <c r="C11" s="2" t="s">
        <v>101</v>
      </c>
      <c r="D11" s="36"/>
      <c r="E11" s="37"/>
      <c r="F11" s="38"/>
    </row>
    <row r="12" spans="3:6" ht="16">
      <c r="C12" s="2" t="s">
        <v>18</v>
      </c>
      <c r="D12" s="36"/>
      <c r="E12" s="37"/>
      <c r="F12" s="38"/>
    </row>
    <row r="13" spans="3:6" ht="16">
      <c r="C13" s="2" t="s">
        <v>20</v>
      </c>
      <c r="D13" s="12"/>
      <c r="E13" s="13" t="s">
        <v>21</v>
      </c>
      <c r="F13" s="14"/>
    </row>
    <row r="14" spans="3:6" ht="16">
      <c r="C14" s="2" t="s">
        <v>102</v>
      </c>
      <c r="D14" s="36"/>
      <c r="E14" s="37"/>
      <c r="F14" s="38"/>
    </row>
    <row r="17" spans="5:5" ht="15" customHeight="1">
      <c r="E17" s="15"/>
    </row>
    <row r="20" spans="5:5" ht="15.75" customHeight="1"/>
    <row r="21" spans="5:5" ht="15.75" customHeight="1"/>
    <row r="22" spans="5:5" ht="15.75" customHeight="1"/>
    <row r="23" spans="5:5" ht="15.75" customHeight="1"/>
    <row r="24" spans="5:5" ht="15.75" customHeight="1"/>
    <row r="25" spans="5:5" ht="15.75" customHeight="1"/>
    <row r="26" spans="5:5" ht="15.75" customHeight="1"/>
    <row r="27" spans="5:5" ht="15.75" customHeight="1"/>
    <row r="28" spans="5:5" ht="15.75" customHeight="1"/>
    <row r="29" spans="5:5" ht="15.75" customHeight="1"/>
    <row r="30" spans="5:5" ht="15.75" customHeight="1"/>
    <row r="31" spans="5:5" ht="15.75" customHeight="1"/>
    <row r="32" spans="5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C9:F9"/>
    <mergeCell ref="D11:F11"/>
    <mergeCell ref="D12:F12"/>
    <mergeCell ref="D14:F1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Hoja2!$B$11:$B$13</xm:f>
          </x14:formula1>
          <xm:sqref>D13</xm:sqref>
        </x14:dataValidation>
        <x14:dataValidation type="list" allowBlank="1" showErrorMessage="1" xr:uid="{00000000-0002-0000-0100-000001000000}">
          <x14:formula1>
            <xm:f>Hoja3!$A$3:$A$14</xm:f>
          </x14:formula1>
          <xm:sqref>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showGridLines="0" tabSelected="1" topLeftCell="A18" workbookViewId="0">
      <selection activeCell="G56" sqref="G56"/>
    </sheetView>
  </sheetViews>
  <sheetFormatPr baseColWidth="10" defaultColWidth="12.6640625" defaultRowHeight="15" customHeight="1"/>
  <cols>
    <col min="1" max="2" width="9.33203125" customWidth="1"/>
    <col min="3" max="3" width="4" customWidth="1"/>
    <col min="4" max="4" width="33.83203125" customWidth="1"/>
    <col min="5" max="5" width="4" customWidth="1"/>
    <col min="6" max="6" width="5.6640625" customWidth="1"/>
    <col min="7" max="7" width="7.33203125" customWidth="1"/>
    <col min="8" max="8" width="39.1640625" customWidth="1"/>
    <col min="9" max="9" width="38" customWidth="1"/>
    <col min="10" max="25" width="9.33203125" customWidth="1"/>
  </cols>
  <sheetData>
    <row r="1" spans="1:26" ht="14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4">
      <c r="A9" s="16"/>
      <c r="B9" s="16"/>
      <c r="C9" s="51" t="s">
        <v>103</v>
      </c>
      <c r="D9" s="34"/>
      <c r="E9" s="34"/>
      <c r="F9" s="34"/>
      <c r="G9" s="34"/>
      <c r="H9" s="3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57" customFormat="1" ht="14">
      <c r="A11" s="17"/>
      <c r="B11" s="17"/>
      <c r="C11" s="17" t="s">
        <v>22</v>
      </c>
      <c r="D11" s="17" t="s">
        <v>104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7.5" customHeight="1">
      <c r="A12" s="16"/>
      <c r="B12" s="16"/>
      <c r="C12" s="17"/>
      <c r="D12" s="16"/>
      <c r="E12" s="17"/>
      <c r="F12" s="17"/>
      <c r="G12" s="1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30.75" customHeight="1">
      <c r="A13" s="16"/>
      <c r="B13" s="16"/>
      <c r="C13" s="50"/>
      <c r="D13" s="37"/>
      <c r="E13" s="37"/>
      <c r="F13" s="37"/>
      <c r="G13" s="37"/>
      <c r="H13" s="38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7.5" customHeight="1">
      <c r="A14" s="16"/>
      <c r="B14" s="16"/>
      <c r="C14" s="17"/>
      <c r="D14" s="16"/>
      <c r="E14" s="17"/>
      <c r="F14" s="17"/>
      <c r="G14" s="17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7.5" customHeight="1">
      <c r="A15" s="16"/>
      <c r="B15" s="16"/>
      <c r="C15" s="17"/>
      <c r="D15" s="16"/>
      <c r="E15" s="17"/>
      <c r="F15" s="17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s="57" customFormat="1" ht="14">
      <c r="A16" s="17"/>
      <c r="B16" s="17"/>
      <c r="C16" s="17" t="s">
        <v>24</v>
      </c>
      <c r="D16" s="17" t="s">
        <v>105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7.5" customHeight="1">
      <c r="A17" s="16"/>
      <c r="B17" s="16"/>
      <c r="C17" s="17"/>
      <c r="D17" s="16"/>
      <c r="E17" s="17"/>
      <c r="F17" s="17"/>
      <c r="G17" s="17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45" customHeight="1">
      <c r="A18" s="16"/>
      <c r="B18" s="16"/>
      <c r="C18" s="50"/>
      <c r="D18" s="37"/>
      <c r="E18" s="37"/>
      <c r="F18" s="37"/>
      <c r="G18" s="37"/>
      <c r="H18" s="38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7.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7.5" customHeight="1">
      <c r="A20" s="16"/>
      <c r="B20" s="16"/>
      <c r="C20" s="17"/>
      <c r="D20" s="16"/>
      <c r="E20" s="17"/>
      <c r="F20" s="17"/>
      <c r="G20" s="17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7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57" customFormat="1" ht="15.75" customHeight="1">
      <c r="A22" s="17"/>
      <c r="B22" s="17"/>
      <c r="C22" s="17" t="s">
        <v>114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7.5" customHeight="1">
      <c r="A23" s="16"/>
      <c r="B23" s="16"/>
      <c r="C23" s="17"/>
      <c r="D23" s="16"/>
      <c r="E23" s="17"/>
      <c r="F23" s="17"/>
      <c r="G23" s="17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44.25" customHeight="1">
      <c r="A24" s="16"/>
      <c r="B24" s="16"/>
      <c r="C24" s="50"/>
      <c r="D24" s="55"/>
      <c r="E24" s="55"/>
      <c r="F24" s="55"/>
      <c r="G24" s="55"/>
      <c r="H24" s="5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7.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7.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.75" customHeight="1">
      <c r="A27" s="16"/>
      <c r="B27" s="16"/>
      <c r="C27" s="17" t="s">
        <v>107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7.5" customHeight="1">
      <c r="A28" s="16"/>
      <c r="B28" s="16"/>
      <c r="C28" s="17"/>
      <c r="D28" s="16"/>
      <c r="E28" s="17"/>
      <c r="F28" s="17"/>
      <c r="G28" s="17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41.25" customHeight="1">
      <c r="A29" s="16"/>
      <c r="B29" s="16"/>
      <c r="C29" s="50"/>
      <c r="D29" s="37"/>
      <c r="E29" s="37"/>
      <c r="F29" s="37"/>
      <c r="G29" s="37"/>
      <c r="H29" s="38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7.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.75" customHeight="1">
      <c r="A31" s="16"/>
      <c r="B31" s="16"/>
      <c r="C31" s="17" t="s">
        <v>108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" customHeight="1">
      <c r="A32" s="16"/>
      <c r="B32" s="16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37.5" customHeight="1">
      <c r="A33" s="16"/>
      <c r="B33" s="16"/>
      <c r="C33" s="41"/>
      <c r="D33" s="37"/>
      <c r="E33" s="37"/>
      <c r="F33" s="37"/>
      <c r="G33" s="37"/>
      <c r="H33" s="38"/>
      <c r="I33" s="20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7" customHeight="1">
      <c r="A34" s="16"/>
      <c r="B34" s="16"/>
      <c r="C34" s="20"/>
      <c r="D34" s="20"/>
      <c r="E34" s="20"/>
      <c r="F34" s="20"/>
      <c r="G34" s="20"/>
      <c r="H34" s="20"/>
      <c r="I34" s="20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7.75" customHeight="1">
      <c r="A35" s="16"/>
      <c r="B35" s="16"/>
      <c r="C35" s="42" t="s">
        <v>109</v>
      </c>
      <c r="D35" s="40"/>
      <c r="E35" s="40"/>
      <c r="F35" s="40"/>
      <c r="G35" s="40"/>
      <c r="H35" s="40"/>
      <c r="I35" s="20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6.5" customHeight="1">
      <c r="A36" s="16"/>
      <c r="B36" s="16"/>
      <c r="C36" s="20"/>
      <c r="D36" s="20"/>
      <c r="E36" s="20"/>
      <c r="F36" s="20"/>
      <c r="G36" s="20"/>
      <c r="H36" s="20"/>
      <c r="I36" s="20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" customHeight="1">
      <c r="A37" s="16"/>
      <c r="B37" s="16"/>
      <c r="C37" s="43"/>
      <c r="D37" s="44"/>
      <c r="E37" s="44"/>
      <c r="F37" s="44"/>
      <c r="G37" s="44"/>
      <c r="H37" s="4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>
      <c r="A38" s="16"/>
      <c r="B38" s="16"/>
      <c r="C38" s="46"/>
      <c r="D38" s="47"/>
      <c r="E38" s="47"/>
      <c r="F38" s="47"/>
      <c r="G38" s="47"/>
      <c r="H38" s="4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 customHeight="1">
      <c r="A39" s="16"/>
      <c r="B39" s="16"/>
      <c r="C39" s="20"/>
      <c r="D39" s="20"/>
      <c r="E39" s="20"/>
      <c r="F39" s="20"/>
      <c r="G39" s="20"/>
      <c r="H39" s="20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9.25" customHeight="1">
      <c r="A40" s="16"/>
      <c r="B40" s="16"/>
      <c r="C40" s="42" t="s">
        <v>110</v>
      </c>
      <c r="D40" s="40"/>
      <c r="E40" s="40"/>
      <c r="F40" s="40"/>
      <c r="G40" s="40"/>
      <c r="H40" s="40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 customHeight="1">
      <c r="A41" s="16"/>
      <c r="B41" s="16"/>
      <c r="C41" s="20"/>
      <c r="D41" s="20"/>
      <c r="E41" s="20"/>
      <c r="F41" s="20"/>
      <c r="G41" s="20"/>
      <c r="H41" s="20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.75" customHeight="1">
      <c r="A42" s="16"/>
      <c r="B42" s="16"/>
      <c r="C42" s="43"/>
      <c r="D42" s="44"/>
      <c r="E42" s="44"/>
      <c r="F42" s="44"/>
      <c r="G42" s="44"/>
      <c r="H42" s="45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6.25" customHeight="1">
      <c r="A43" s="16"/>
      <c r="B43" s="16"/>
      <c r="C43" s="46"/>
      <c r="D43" s="47"/>
      <c r="E43" s="47"/>
      <c r="F43" s="47"/>
      <c r="G43" s="47"/>
      <c r="H43" s="48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.75" customHeight="1">
      <c r="A44" s="16"/>
      <c r="B44" s="16"/>
      <c r="C44" s="20"/>
      <c r="D44" s="20"/>
      <c r="E44" s="20"/>
      <c r="F44" s="20"/>
      <c r="G44" s="20"/>
      <c r="H44" s="20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.75" customHeight="1">
      <c r="A45" s="16"/>
      <c r="B45" s="16"/>
      <c r="C45" s="39" t="s">
        <v>111</v>
      </c>
      <c r="D45" s="40"/>
      <c r="E45" s="40"/>
      <c r="F45" s="40"/>
      <c r="G45" s="40"/>
      <c r="H45" s="40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1.2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2.5" customHeight="1">
      <c r="A47" s="16"/>
      <c r="B47" s="16"/>
      <c r="C47" s="19"/>
      <c r="D47" s="49" t="s">
        <v>25</v>
      </c>
      <c r="E47" s="37"/>
      <c r="F47" s="37"/>
      <c r="G47" s="37"/>
      <c r="H47" s="38"/>
      <c r="I47" s="18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2.5" customHeight="1">
      <c r="A48" s="16"/>
      <c r="B48" s="16"/>
      <c r="C48" s="19"/>
      <c r="D48" s="49" t="s">
        <v>115</v>
      </c>
      <c r="E48" s="37"/>
      <c r="F48" s="37"/>
      <c r="G48" s="37"/>
      <c r="H48" s="38"/>
      <c r="I48" s="18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2.5" customHeight="1">
      <c r="A49" s="16"/>
      <c r="B49" s="16"/>
      <c r="C49" s="19"/>
      <c r="D49" s="49" t="s">
        <v>26</v>
      </c>
      <c r="E49" s="37"/>
      <c r="F49" s="37"/>
      <c r="G49" s="37"/>
      <c r="H49" s="38"/>
      <c r="I49" s="18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2.5" customHeight="1">
      <c r="A50" s="16"/>
      <c r="B50" s="16"/>
      <c r="C50" s="19"/>
      <c r="D50" s="49" t="s">
        <v>27</v>
      </c>
      <c r="E50" s="37"/>
      <c r="F50" s="37"/>
      <c r="G50" s="37"/>
      <c r="H50" s="38"/>
      <c r="I50" s="18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34.5" customHeight="1">
      <c r="A51" s="16"/>
      <c r="B51" s="16"/>
      <c r="C51" s="49" t="s">
        <v>116</v>
      </c>
      <c r="D51" s="37"/>
      <c r="E51" s="37"/>
      <c r="F51" s="37"/>
      <c r="G51" s="37"/>
      <c r="H51" s="38"/>
      <c r="I51" s="18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>
      <c r="A53" s="16"/>
      <c r="B53" s="16"/>
      <c r="C53" s="39" t="s">
        <v>112</v>
      </c>
      <c r="D53" s="40"/>
      <c r="E53" s="40"/>
      <c r="F53" s="40"/>
      <c r="G53" s="40"/>
      <c r="H53" s="40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9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1" customHeight="1">
      <c r="A55" s="16"/>
      <c r="B55" s="16"/>
      <c r="C55" s="41" t="s">
        <v>106</v>
      </c>
      <c r="D55" s="37"/>
      <c r="E55" s="37"/>
      <c r="F55" s="37"/>
      <c r="G55" s="37"/>
      <c r="H55" s="38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31.5" customHeight="1">
      <c r="A57" s="16"/>
      <c r="B57" s="16"/>
      <c r="C57" s="42" t="s">
        <v>113</v>
      </c>
      <c r="D57" s="40"/>
      <c r="E57" s="40"/>
      <c r="F57" s="40"/>
      <c r="G57" s="40"/>
      <c r="H57" s="40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0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>
      <c r="A59" s="16"/>
      <c r="B59" s="16"/>
      <c r="C59" s="41"/>
      <c r="D59" s="37"/>
      <c r="E59" s="37"/>
      <c r="F59" s="37"/>
      <c r="G59" s="37"/>
      <c r="H59" s="38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>
      <c r="A62" s="16"/>
      <c r="B62" s="16"/>
      <c r="C62" s="16"/>
      <c r="D62" s="16"/>
      <c r="E62" s="21"/>
      <c r="F62" s="21"/>
      <c r="G62" s="21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4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4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4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4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4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4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4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4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4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4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4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4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4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4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4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4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4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4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4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4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4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4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4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4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4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4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4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4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4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4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4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4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</sheetData>
  <mergeCells count="20">
    <mergeCell ref="C24:H24"/>
    <mergeCell ref="C9:H9"/>
    <mergeCell ref="C13:H13"/>
    <mergeCell ref="C18:H18"/>
    <mergeCell ref="C29:H29"/>
    <mergeCell ref="C33:H33"/>
    <mergeCell ref="D49:H49"/>
    <mergeCell ref="D50:H50"/>
    <mergeCell ref="C51:H51"/>
    <mergeCell ref="C53:H53"/>
    <mergeCell ref="C55:H55"/>
    <mergeCell ref="C57:H57"/>
    <mergeCell ref="C59:H59"/>
    <mergeCell ref="C35:H35"/>
    <mergeCell ref="C37:H38"/>
    <mergeCell ref="C40:H40"/>
    <mergeCell ref="C42:H43"/>
    <mergeCell ref="C45:H45"/>
    <mergeCell ref="D47:H47"/>
    <mergeCell ref="D48:H48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Hoja3!$C$3:$C$5</xm:f>
          </x14:formula1>
          <xm:sqref>C13 I13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baseColWidth="10" defaultColWidth="12.6640625" defaultRowHeight="15" customHeight="1"/>
  <cols>
    <col min="1" max="1" width="26.33203125" customWidth="1"/>
    <col min="2" max="26" width="10.6640625" customWidth="1"/>
  </cols>
  <sheetData>
    <row r="1" spans="1:3" ht="14.25" customHeight="1"/>
    <row r="2" spans="1:3" ht="14.25" customHeight="1"/>
    <row r="3" spans="1:3" ht="14.25" customHeight="1">
      <c r="A3" s="22" t="s">
        <v>28</v>
      </c>
      <c r="C3" s="22" t="s">
        <v>29</v>
      </c>
    </row>
    <row r="4" spans="1:3" ht="14.25" customHeight="1">
      <c r="A4" s="22" t="s">
        <v>30</v>
      </c>
      <c r="C4" s="22" t="s">
        <v>31</v>
      </c>
    </row>
    <row r="5" spans="1:3" ht="14.25" customHeight="1">
      <c r="A5" s="22" t="s">
        <v>32</v>
      </c>
      <c r="C5" s="22" t="s">
        <v>23</v>
      </c>
    </row>
    <row r="6" spans="1:3" ht="14.25" customHeight="1">
      <c r="A6" s="22" t="s">
        <v>33</v>
      </c>
    </row>
    <row r="7" spans="1:3" ht="14.25" customHeight="1">
      <c r="A7" s="22" t="s">
        <v>19</v>
      </c>
    </row>
    <row r="8" spans="1:3" ht="14.25" customHeight="1">
      <c r="A8" s="22" t="s">
        <v>34</v>
      </c>
    </row>
    <row r="9" spans="1:3" ht="14.25" customHeight="1">
      <c r="A9" s="22" t="s">
        <v>35</v>
      </c>
    </row>
    <row r="10" spans="1:3" ht="14.25" customHeight="1">
      <c r="A10" s="22" t="s">
        <v>36</v>
      </c>
    </row>
    <row r="11" spans="1:3" ht="14.25" customHeight="1">
      <c r="A11" s="22" t="s">
        <v>37</v>
      </c>
    </row>
    <row r="12" spans="1:3" ht="14.25" customHeight="1">
      <c r="A12" s="22" t="s">
        <v>38</v>
      </c>
    </row>
    <row r="13" spans="1:3" ht="14.25" customHeight="1">
      <c r="A13" s="22" t="s">
        <v>39</v>
      </c>
    </row>
    <row r="14" spans="1:3" ht="14.25" customHeight="1">
      <c r="A14" s="22" t="s">
        <v>40</v>
      </c>
    </row>
    <row r="15" spans="1:3" ht="14.25" customHeight="1"/>
    <row r="16" spans="1: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D997"/>
  <sheetViews>
    <sheetView showGridLines="0" workbookViewId="0"/>
  </sheetViews>
  <sheetFormatPr baseColWidth="10" defaultColWidth="12.6640625" defaultRowHeight="15" customHeight="1"/>
  <cols>
    <col min="1" max="2" width="9.33203125" customWidth="1"/>
    <col min="3" max="3" width="83" customWidth="1"/>
    <col min="4" max="4" width="13.5" customWidth="1"/>
    <col min="5" max="26" width="9.33203125" customWidth="1"/>
  </cols>
  <sheetData>
    <row r="2" spans="3:4" ht="16">
      <c r="C2" s="23" t="s">
        <v>41</v>
      </c>
      <c r="D2" s="23" t="s">
        <v>42</v>
      </c>
    </row>
    <row r="3" spans="3:4">
      <c r="C3" s="24" t="s">
        <v>43</v>
      </c>
      <c r="D3" s="52">
        <v>40</v>
      </c>
    </row>
    <row r="4" spans="3:4">
      <c r="C4" s="24" t="s">
        <v>44</v>
      </c>
      <c r="D4" s="53"/>
    </row>
    <row r="5" spans="3:4">
      <c r="C5" s="24" t="s">
        <v>45</v>
      </c>
      <c r="D5" s="53"/>
    </row>
    <row r="6" spans="3:4">
      <c r="C6" s="24" t="s">
        <v>46</v>
      </c>
      <c r="D6" s="53"/>
    </row>
    <row r="7" spans="3:4">
      <c r="C7" s="24" t="s">
        <v>47</v>
      </c>
      <c r="D7" s="53"/>
    </row>
    <row r="8" spans="3:4">
      <c r="C8" s="24" t="s">
        <v>48</v>
      </c>
      <c r="D8" s="53"/>
    </row>
    <row r="9" spans="3:4">
      <c r="C9" s="24" t="s">
        <v>49</v>
      </c>
      <c r="D9" s="53"/>
    </row>
    <row r="10" spans="3:4">
      <c r="C10" s="24" t="s">
        <v>50</v>
      </c>
      <c r="D10" s="53"/>
    </row>
    <row r="11" spans="3:4">
      <c r="C11" s="24" t="s">
        <v>51</v>
      </c>
      <c r="D11" s="53"/>
    </row>
    <row r="12" spans="3:4">
      <c r="C12" s="24" t="s">
        <v>52</v>
      </c>
      <c r="D12" s="54"/>
    </row>
    <row r="14" spans="3:4" ht="16">
      <c r="C14" s="23" t="s">
        <v>53</v>
      </c>
      <c r="D14" s="23" t="s">
        <v>42</v>
      </c>
    </row>
    <row r="15" spans="3:4">
      <c r="C15" s="24" t="s">
        <v>54</v>
      </c>
      <c r="D15" s="52">
        <v>20</v>
      </c>
    </row>
    <row r="16" spans="3:4">
      <c r="C16" s="24" t="s">
        <v>55</v>
      </c>
      <c r="D16" s="53"/>
    </row>
    <row r="17" spans="3:4">
      <c r="C17" s="24" t="s">
        <v>56</v>
      </c>
      <c r="D17" s="53"/>
    </row>
    <row r="18" spans="3:4">
      <c r="C18" s="24" t="s">
        <v>57</v>
      </c>
      <c r="D18" s="54"/>
    </row>
    <row r="20" spans="3:4" ht="16">
      <c r="C20" s="23" t="s">
        <v>58</v>
      </c>
      <c r="D20" s="23" t="s">
        <v>42</v>
      </c>
    </row>
    <row r="21" spans="3:4" ht="15.75" customHeight="1">
      <c r="C21" s="24" t="s">
        <v>59</v>
      </c>
      <c r="D21" s="52">
        <v>10</v>
      </c>
    </row>
    <row r="22" spans="3:4" ht="15.75" customHeight="1">
      <c r="C22" s="24" t="s">
        <v>60</v>
      </c>
      <c r="D22" s="54"/>
    </row>
    <row r="23" spans="3:4" ht="15.75" customHeight="1"/>
    <row r="24" spans="3:4" ht="15.75" customHeight="1">
      <c r="C24" s="23" t="s">
        <v>61</v>
      </c>
      <c r="D24" s="23" t="s">
        <v>42</v>
      </c>
    </row>
    <row r="25" spans="3:4" ht="15.75" customHeight="1">
      <c r="C25" s="24" t="s">
        <v>62</v>
      </c>
      <c r="D25" s="25">
        <v>15</v>
      </c>
    </row>
    <row r="26" spans="3:4" ht="15.75" customHeight="1"/>
    <row r="27" spans="3:4" ht="15.75" customHeight="1">
      <c r="C27" s="23" t="s">
        <v>63</v>
      </c>
      <c r="D27" s="23" t="s">
        <v>42</v>
      </c>
    </row>
    <row r="28" spans="3:4" ht="15.75" customHeight="1">
      <c r="C28" s="24" t="s">
        <v>64</v>
      </c>
      <c r="D28" s="52">
        <v>15</v>
      </c>
    </row>
    <row r="29" spans="3:4" ht="15.75" customHeight="1">
      <c r="C29" s="24" t="s">
        <v>65</v>
      </c>
      <c r="D29" s="53"/>
    </row>
    <row r="30" spans="3:4" ht="15.75" customHeight="1">
      <c r="C30" s="24" t="s">
        <v>66</v>
      </c>
      <c r="D30" s="54"/>
    </row>
    <row r="31" spans="3:4" ht="15.75" customHeight="1"/>
    <row r="32" spans="3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4">
    <mergeCell ref="D3:D12"/>
    <mergeCell ref="D15:D18"/>
    <mergeCell ref="D21:D22"/>
    <mergeCell ref="D28:D30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1000"/>
  <sheetViews>
    <sheetView workbookViewId="0"/>
  </sheetViews>
  <sheetFormatPr baseColWidth="10" defaultColWidth="12.6640625" defaultRowHeight="15" customHeight="1"/>
  <cols>
    <col min="1" max="1" width="9.33203125" customWidth="1"/>
    <col min="2" max="2" width="17.6640625" customWidth="1"/>
    <col min="3" max="8" width="9.33203125" customWidth="1"/>
    <col min="9" max="9" width="17" customWidth="1"/>
    <col min="10" max="26" width="9.33203125" customWidth="1"/>
  </cols>
  <sheetData>
    <row r="2" spans="2:11">
      <c r="D2" s="26"/>
    </row>
    <row r="3" spans="2:11">
      <c r="B3" s="26" t="s">
        <v>14</v>
      </c>
      <c r="D3" s="26" t="s">
        <v>67</v>
      </c>
      <c r="G3" s="26" t="s">
        <v>68</v>
      </c>
      <c r="I3" s="27" t="s">
        <v>69</v>
      </c>
      <c r="K3" s="12" t="s">
        <v>69</v>
      </c>
    </row>
    <row r="4" spans="2:11">
      <c r="B4" s="26" t="s">
        <v>70</v>
      </c>
      <c r="D4" s="26" t="s">
        <v>71</v>
      </c>
      <c r="G4" s="26" t="s">
        <v>4</v>
      </c>
      <c r="I4" s="27"/>
      <c r="K4" s="12"/>
    </row>
    <row r="5" spans="2:11">
      <c r="B5" s="26" t="s">
        <v>72</v>
      </c>
      <c r="D5" s="26" t="s">
        <v>73</v>
      </c>
      <c r="G5" s="26" t="s">
        <v>74</v>
      </c>
      <c r="I5" s="27"/>
      <c r="K5" s="12"/>
    </row>
    <row r="6" spans="2:11">
      <c r="B6" s="26" t="s">
        <v>75</v>
      </c>
      <c r="D6" s="26" t="s">
        <v>76</v>
      </c>
      <c r="I6" s="27"/>
      <c r="K6" s="12"/>
    </row>
    <row r="7" spans="2:11">
      <c r="B7" s="26" t="s">
        <v>77</v>
      </c>
      <c r="D7" s="26" t="s">
        <v>78</v>
      </c>
      <c r="I7" s="27"/>
      <c r="K7" s="12"/>
    </row>
    <row r="8" spans="2:11">
      <c r="B8" s="26" t="s">
        <v>79</v>
      </c>
      <c r="D8" s="26" t="s">
        <v>16</v>
      </c>
      <c r="I8" s="27"/>
      <c r="K8" s="12"/>
    </row>
    <row r="9" spans="2:11">
      <c r="B9" s="26" t="s">
        <v>80</v>
      </c>
      <c r="D9" s="26" t="s">
        <v>81</v>
      </c>
      <c r="I9" s="27"/>
      <c r="K9" s="12"/>
    </row>
    <row r="10" spans="2:11">
      <c r="I10" s="27"/>
      <c r="K10" s="12"/>
    </row>
    <row r="11" spans="2:11">
      <c r="B11" s="26" t="s">
        <v>2</v>
      </c>
      <c r="D11" s="26" t="s">
        <v>82</v>
      </c>
      <c r="I11" s="27"/>
      <c r="K11" s="28"/>
    </row>
    <row r="12" spans="2:11">
      <c r="B12" s="26" t="s">
        <v>83</v>
      </c>
      <c r="D12" s="26" t="s">
        <v>84</v>
      </c>
      <c r="I12" s="27"/>
    </row>
    <row r="13" spans="2:11">
      <c r="B13" s="26" t="s">
        <v>85</v>
      </c>
      <c r="D13" s="26" t="s">
        <v>86</v>
      </c>
      <c r="I13" s="27"/>
    </row>
    <row r="14" spans="2:11" ht="14">
      <c r="I14" s="27"/>
    </row>
    <row r="15" spans="2:11">
      <c r="B15" s="26" t="s">
        <v>87</v>
      </c>
      <c r="I15" s="27"/>
    </row>
    <row r="16" spans="2:11">
      <c r="B16" s="26" t="s">
        <v>84</v>
      </c>
      <c r="I16" s="27"/>
    </row>
    <row r="17" spans="2:14">
      <c r="B17" s="26" t="s">
        <v>88</v>
      </c>
      <c r="I17" s="27"/>
    </row>
    <row r="18" spans="2:14" ht="14">
      <c r="I18" s="27"/>
    </row>
    <row r="19" spans="2:14" ht="16">
      <c r="G19" s="29"/>
      <c r="K19" s="29"/>
      <c r="M19" s="30"/>
      <c r="N19" s="30"/>
    </row>
    <row r="20" spans="2:14" ht="16">
      <c r="B20" s="26"/>
      <c r="G20" s="29"/>
      <c r="K20" s="29"/>
      <c r="M20" s="30"/>
      <c r="N20" s="30"/>
    </row>
    <row r="21" spans="2:14" ht="15.75" customHeight="1">
      <c r="B21" s="31" t="s">
        <v>89</v>
      </c>
      <c r="G21" s="29"/>
      <c r="K21" s="29"/>
      <c r="M21" s="30"/>
      <c r="N21" s="30"/>
    </row>
    <row r="22" spans="2:14" ht="15.75" customHeight="1">
      <c r="B22" s="31" t="s">
        <v>90</v>
      </c>
      <c r="G22" s="29"/>
      <c r="K22" s="29"/>
      <c r="L22" s="29"/>
      <c r="M22" s="29"/>
      <c r="N22" s="29"/>
    </row>
    <row r="23" spans="2:14" ht="15.75" customHeight="1">
      <c r="B23" s="31" t="s">
        <v>91</v>
      </c>
      <c r="I23" s="27"/>
    </row>
    <row r="24" spans="2:14" ht="15.75" customHeight="1">
      <c r="B24" s="31" t="s">
        <v>92</v>
      </c>
      <c r="I24" s="27"/>
    </row>
    <row r="25" spans="2:14" ht="15.75" customHeight="1">
      <c r="B25" s="31" t="s">
        <v>93</v>
      </c>
      <c r="C25" s="30"/>
      <c r="D25" s="30"/>
      <c r="I25" s="27"/>
    </row>
    <row r="26" spans="2:14" ht="15.75" customHeight="1">
      <c r="B26" s="31" t="s">
        <v>94</v>
      </c>
      <c r="C26" s="30"/>
      <c r="D26" s="30"/>
      <c r="I26" s="27"/>
    </row>
    <row r="27" spans="2:14" ht="15.75" customHeight="1">
      <c r="B27" s="31" t="s">
        <v>95</v>
      </c>
      <c r="C27" s="30"/>
      <c r="D27" s="30"/>
      <c r="I27" s="27"/>
    </row>
    <row r="28" spans="2:14" ht="15.75" customHeight="1">
      <c r="B28" s="31" t="s">
        <v>96</v>
      </c>
      <c r="C28" s="30"/>
      <c r="D28" s="30"/>
      <c r="I28" s="27"/>
    </row>
    <row r="29" spans="2:14" ht="15.75" customHeight="1">
      <c r="B29" s="31" t="s">
        <v>97</v>
      </c>
      <c r="I29" s="27"/>
    </row>
    <row r="30" spans="2:14" ht="15.75" customHeight="1">
      <c r="B30" s="31" t="s">
        <v>98</v>
      </c>
      <c r="I30" s="27"/>
    </row>
    <row r="31" spans="2:14" ht="15.75" customHeight="1">
      <c r="B31" s="31" t="s">
        <v>99</v>
      </c>
      <c r="I31" s="27"/>
    </row>
    <row r="32" spans="2:14" ht="15.75" customHeight="1">
      <c r="I32" s="27"/>
    </row>
    <row r="33" spans="9:9" ht="15.75" customHeight="1">
      <c r="I33" s="27"/>
    </row>
    <row r="34" spans="9:9" ht="15.75" customHeight="1">
      <c r="I34" s="27"/>
    </row>
    <row r="35" spans="9:9" ht="15.75" customHeight="1">
      <c r="I35" s="27"/>
    </row>
    <row r="36" spans="9:9" ht="15.75" customHeight="1">
      <c r="I36" s="27"/>
    </row>
    <row r="37" spans="9:9" ht="15.75" customHeight="1">
      <c r="I37" s="27"/>
    </row>
    <row r="38" spans="9:9" ht="15.75" customHeight="1">
      <c r="I38" s="27"/>
    </row>
    <row r="39" spans="9:9" ht="15.75" customHeight="1">
      <c r="I39" s="27"/>
    </row>
    <row r="40" spans="9:9" ht="15.75" customHeight="1">
      <c r="I40" s="27"/>
    </row>
    <row r="41" spans="9:9" ht="15.75" customHeight="1">
      <c r="I41" s="27"/>
    </row>
    <row r="42" spans="9:9" ht="15.75" customHeight="1">
      <c r="I42" s="27"/>
    </row>
    <row r="43" spans="9:9" ht="15.75" customHeight="1">
      <c r="I43" s="27"/>
    </row>
    <row r="44" spans="9:9" ht="15.75" customHeight="1">
      <c r="I44" s="27"/>
    </row>
    <row r="45" spans="9:9" ht="15.75" customHeight="1"/>
    <row r="46" spans="9:9" ht="15.75" customHeight="1"/>
    <row r="47" spans="9:9" ht="15.75" customHeight="1"/>
    <row r="48" spans="9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I3" r:id="rId1" xr:uid="{00000000-0004-0000-05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Perfil Emprendedor</vt:lpstr>
      <vt:lpstr>Información Básica</vt:lpstr>
      <vt:lpstr>Información emprendimie-empresa</vt:lpstr>
      <vt:lpstr>Hoja3</vt:lpstr>
      <vt:lpstr>Hoja Resumen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Ossa</dc:creator>
  <cp:lastModifiedBy>Microsoft Office User</cp:lastModifiedBy>
  <dcterms:created xsi:type="dcterms:W3CDTF">2020-01-22T21:17:52Z</dcterms:created>
  <dcterms:modified xsi:type="dcterms:W3CDTF">2022-12-12T12:43:47Z</dcterms:modified>
</cp:coreProperties>
</file>